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<sst xmlns="http://schemas.openxmlformats.org/spreadsheetml/2006/main" count="55" uniqueCount="46">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</sst>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45722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31.14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9.6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18.14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31</v>
      </c>
      <c r="F8" s="31">
        <v>2.33</v>
      </c>
      <c r="G8" s="18">
        <v>73.84</v>
      </c>
      <c r="H8" s="15">
        <v>2.47</v>
      </c>
      <c r="I8" s="15">
        <v>0.32</v>
      </c>
      <c r="J8" s="15">
        <v>15.07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556</v>
      </c>
      <c r="F10" s="31">
        <f t="shared" si="0"/>
        <v>78.8</v>
      </c>
      <c r="G10" s="18">
        <f t="shared" si="0"/>
        <v>591.22</v>
      </c>
      <c r="H10" s="15">
        <f t="shared" si="0"/>
        <v>15.93</v>
      </c>
      <c r="I10" s="15">
        <f t="shared" si="0"/>
        <v>18.91</v>
      </c>
      <c r="J10" s="15">
        <f t="shared" si="0"/>
        <v>94.14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11.28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101</v>
      </c>
      <c r="F13" s="18">
        <v>46.54</v>
      </c>
      <c r="G13" s="20">
        <v>279.6</v>
      </c>
      <c r="H13" s="45">
        <v>15.61</v>
      </c>
      <c r="I13" s="45">
        <v>17.12</v>
      </c>
      <c r="J13" s="45">
        <v>16.57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1.78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20</v>
      </c>
      <c r="F17" s="18">
        <v>2.25</v>
      </c>
      <c r="G17" s="20">
        <v>47.57</v>
      </c>
      <c r="H17" s="45">
        <v>1.59</v>
      </c>
      <c r="I17" s="45">
        <v>0.2</v>
      </c>
      <c r="J17" s="59">
        <v>9.71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20</v>
      </c>
      <c r="F18" s="49">
        <v>2.36</v>
      </c>
      <c r="G18" s="49">
        <v>34.8</v>
      </c>
      <c r="H18" s="43">
        <v>1.3</v>
      </c>
      <c r="I18" s="43">
        <v>0.24</v>
      </c>
      <c r="J18" s="43">
        <v>6.7</v>
      </c>
      <c r="K18" s="55"/>
    </row>
    <row r="19" ht="15.75" spans="1:11">
      <c r="A19" s="22"/>
      <c r="B19" s="50"/>
      <c r="C19" s="51"/>
      <c r="D19" s="11"/>
      <c r="E19" s="52">
        <f>SUM(E12:E18)</f>
        <v>740</v>
      </c>
      <c r="F19" s="53">
        <f>SUM(F12:F18)</f>
        <v>78.8</v>
      </c>
      <c r="G19" s="53">
        <f>SUM(G12:G18)</f>
        <v>725.77</v>
      </c>
      <c r="H19" s="37">
        <f t="shared" ref="H19:J19" si="1">SUM(H12:H18)</f>
        <v>26.18</v>
      </c>
      <c r="I19" s="37">
        <f t="shared" si="1"/>
        <v>27.5</v>
      </c>
      <c r="J19" s="37">
        <f t="shared" si="1"/>
        <v>92.67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2025-03-05T05:52:54Z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1049-12.2.0.20323</vt:lpwstr>
  </property>
</Properties>
</file>