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<sst xmlns="http://schemas.openxmlformats.org/spreadsheetml/2006/main" count="53" uniqueCount="44">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</sst>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48.58</v>
      </c>
      <c r="G4" s="12">
        <v>254.8</v>
      </c>
      <c r="H4" s="12">
        <v>18.54</v>
      </c>
      <c r="I4" s="12">
        <v>17.99</v>
      </c>
      <c r="J4" s="34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5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2.98</v>
      </c>
      <c r="G6" s="18">
        <v>95.13</v>
      </c>
      <c r="H6" s="18">
        <v>3.19</v>
      </c>
      <c r="I6" s="18">
        <v>0.42</v>
      </c>
      <c r="J6" s="35">
        <v>19.42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10.15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540</v>
      </c>
      <c r="F9" s="25">
        <f t="shared" si="0"/>
        <v>78.8</v>
      </c>
      <c r="G9" s="25">
        <f t="shared" si="0"/>
        <v>638.09</v>
      </c>
      <c r="H9" s="25">
        <f t="shared" si="0"/>
        <v>31.41</v>
      </c>
      <c r="I9" s="25">
        <f t="shared" si="0"/>
        <v>23.44</v>
      </c>
      <c r="J9" s="25">
        <f t="shared" si="0"/>
        <v>80.69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10.48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44.16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10.15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60</v>
      </c>
      <c r="F16" s="18">
        <v>7.91</v>
      </c>
      <c r="G16" s="18">
        <v>36.21</v>
      </c>
      <c r="H16" s="18">
        <v>0.66</v>
      </c>
      <c r="I16" s="18">
        <v>1.48</v>
      </c>
      <c r="J16" s="35">
        <v>4.46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1.78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2.25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27</v>
      </c>
      <c r="F19" s="18">
        <v>2.07</v>
      </c>
      <c r="G19" s="18">
        <v>47.04</v>
      </c>
      <c r="H19" s="18">
        <v>1.77</v>
      </c>
      <c r="I19" s="18">
        <v>0.33</v>
      </c>
      <c r="J19" s="35">
        <v>9.08</v>
      </c>
    </row>
    <row r="20" ht="15.75" spans="1:10">
      <c r="A20" s="19"/>
      <c r="B20" s="20"/>
      <c r="C20" s="20"/>
      <c r="D20" s="21"/>
      <c r="E20" s="22">
        <f t="shared" ref="E20:J20" si="1">SUM(E13:E19)</f>
        <v>756</v>
      </c>
      <c r="F20" s="31">
        <f t="shared" si="1"/>
        <v>78.8</v>
      </c>
      <c r="G20" s="31">
        <f t="shared" si="1"/>
        <v>771.65</v>
      </c>
      <c r="H20" s="31">
        <f t="shared" si="1"/>
        <v>30.41</v>
      </c>
      <c r="I20" s="31">
        <f t="shared" si="1"/>
        <v>24.99</v>
      </c>
      <c r="J20" s="31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2025-03-19T05:40:32Z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1049-12.2.0.20326</vt:lpwstr>
  </property>
</Properties>
</file>