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<sst xmlns="http://schemas.openxmlformats.org/spreadsheetml/2006/main" count="55" uniqueCount="46">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</sst>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45771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31.47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9.14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18.53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27</v>
      </c>
      <c r="F8" s="31">
        <v>2.07</v>
      </c>
      <c r="G8" s="18">
        <v>70.89</v>
      </c>
      <c r="H8" s="15">
        <v>2.37</v>
      </c>
      <c r="I8" s="15">
        <v>0.31</v>
      </c>
      <c r="J8" s="15">
        <v>14.47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552</v>
      </c>
      <c r="F10" s="31">
        <f t="shared" si="0"/>
        <v>78.8</v>
      </c>
      <c r="G10" s="18">
        <f t="shared" si="0"/>
        <v>588.27</v>
      </c>
      <c r="H10" s="15">
        <f t="shared" si="0"/>
        <v>15.83</v>
      </c>
      <c r="I10" s="15">
        <f t="shared" si="0"/>
        <v>18.9</v>
      </c>
      <c r="J10" s="15">
        <f t="shared" si="0"/>
        <v>93.54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10.44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133</v>
      </c>
      <c r="F13" s="18">
        <v>46.86</v>
      </c>
      <c r="G13" s="20">
        <v>266.28</v>
      </c>
      <c r="H13" s="45">
        <v>14.71</v>
      </c>
      <c r="I13" s="45">
        <v>15.83</v>
      </c>
      <c r="J13" s="45">
        <v>16.05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6.36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8.49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30</v>
      </c>
      <c r="F17" s="18">
        <v>2.31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30</v>
      </c>
      <c r="F18" s="49">
        <v>2.54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792</v>
      </c>
      <c r="F19" s="53">
        <f>SUM(F12:F18)</f>
        <v>78.8</v>
      </c>
      <c r="G19" s="53">
        <f>SUM(G12:G18)</f>
        <v>753.34</v>
      </c>
      <c r="H19" s="37">
        <f t="shared" ref="H19:J19" si="1">SUM(H12:H18)</f>
        <v>26.72</v>
      </c>
      <c r="I19" s="37">
        <f t="shared" si="1"/>
        <v>26.43</v>
      </c>
      <c r="J19" s="37">
        <f t="shared" si="1"/>
        <v>100.31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2025-04-22T07:10:23Z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1049-12.2.0.20795</vt:lpwstr>
  </property>
</Properties>
</file>